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3" i="1" l="1"/>
  <c r="K2" i="1"/>
  <c r="K79" i="1" l="1"/>
  <c r="K78" i="1"/>
  <c r="K77" i="1"/>
  <c r="K76" i="1"/>
  <c r="K75" i="1"/>
  <c r="K74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<sst xmlns="http://schemas.openxmlformats.org/spreadsheetml/2006/main" count="175" uniqueCount="143">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</sst>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D13" workbookViewId="0">
      <selection activeCell="L35" sqref="L35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50.199999999999996</v>
      </c>
      <c r="L3" s="7">
        <v>13.9</v>
      </c>
      <c r="M3" s="7">
        <v>6.5</v>
      </c>
      <c r="N3" s="7">
        <v>5.8</v>
      </c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12.3</v>
      </c>
      <c r="R3" s="2">
        <v>6</v>
      </c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51.9</v>
      </c>
      <c r="L5" s="7">
        <v>14.4</v>
      </c>
      <c r="M5" s="7">
        <v>10</v>
      </c>
      <c r="N5" s="7">
        <v>7.6</v>
      </c>
      <c r="O5" s="3">
        <f t="shared" si="1"/>
        <v>6.9</v>
      </c>
      <c r="P5" s="3">
        <f t="shared" si="2"/>
        <v>9</v>
      </c>
      <c r="Q5" s="3">
        <f t="shared" si="3"/>
        <v>17.600000000000001</v>
      </c>
      <c r="R5" s="2">
        <v>6</v>
      </c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6.5</v>
      </c>
      <c r="H9" s="7"/>
      <c r="I9" s="7"/>
      <c r="J9" s="7">
        <v>3</v>
      </c>
      <c r="K9" s="2">
        <f t="shared" si="0"/>
        <v>34.300000000000004</v>
      </c>
      <c r="L9" s="7">
        <v>11.5</v>
      </c>
      <c r="M9" s="7">
        <v>3.5</v>
      </c>
      <c r="N9" s="7">
        <v>5.2</v>
      </c>
      <c r="O9" s="3">
        <f t="shared" si="1"/>
        <v>4.5999999999999996</v>
      </c>
      <c r="P9" s="3">
        <f t="shared" si="2"/>
        <v>6.5</v>
      </c>
      <c r="Q9" s="3">
        <f t="shared" si="3"/>
        <v>8.6999999999999993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1</v>
      </c>
      <c r="F10" s="7">
        <v>1.8</v>
      </c>
      <c r="G10" s="7">
        <v>3</v>
      </c>
      <c r="H10" s="7">
        <v>5.4</v>
      </c>
      <c r="I10" s="7"/>
      <c r="J10" s="7">
        <v>3</v>
      </c>
      <c r="K10" s="2">
        <f t="shared" si="0"/>
        <v>44.7</v>
      </c>
      <c r="L10" s="7">
        <v>14.6</v>
      </c>
      <c r="M10" s="7">
        <v>7.5</v>
      </c>
      <c r="N10" s="7">
        <v>5.2</v>
      </c>
      <c r="O10" s="3">
        <f t="shared" si="1"/>
        <v>10.4</v>
      </c>
      <c r="P10" s="3">
        <f t="shared" si="2"/>
        <v>4</v>
      </c>
      <c r="Q10" s="3">
        <f t="shared" si="3"/>
        <v>12.7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3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51.1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15</v>
      </c>
      <c r="Q15" s="3">
        <f t="shared" si="3"/>
        <v>10.199999999999999</v>
      </c>
      <c r="R15" s="2">
        <v>6</v>
      </c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9</v>
      </c>
      <c r="H17" s="7"/>
      <c r="I17" s="7">
        <v>1</v>
      </c>
      <c r="J17" s="7">
        <v>2</v>
      </c>
      <c r="K17" s="2">
        <f t="shared" si="0"/>
        <v>50</v>
      </c>
      <c r="L17" s="7">
        <v>14.4</v>
      </c>
      <c r="M17" s="7">
        <v>8.5</v>
      </c>
      <c r="N17" s="7">
        <v>8.8000000000000007</v>
      </c>
      <c r="O17" s="3">
        <f t="shared" si="1"/>
        <v>5.8000000000000007</v>
      </c>
      <c r="P17" s="3">
        <f t="shared" si="2"/>
        <v>10.5</v>
      </c>
      <c r="Q17" s="3">
        <f t="shared" si="3"/>
        <v>17.3</v>
      </c>
      <c r="R17" s="2">
        <v>6</v>
      </c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2</v>
      </c>
      <c r="F20" s="7">
        <v>2.4</v>
      </c>
      <c r="G20" s="7">
        <v>2.2999999999999998</v>
      </c>
      <c r="H20" s="7">
        <v>3.9</v>
      </c>
      <c r="I20" s="7">
        <v>6</v>
      </c>
      <c r="J20" s="7">
        <v>5</v>
      </c>
      <c r="K20" s="2">
        <f t="shared" si="0"/>
        <v>50.6</v>
      </c>
      <c r="L20" s="7">
        <v>14.6</v>
      </c>
      <c r="M20" s="7">
        <v>9.5</v>
      </c>
      <c r="N20" s="7">
        <v>1.6</v>
      </c>
      <c r="O20" s="3">
        <f t="shared" si="1"/>
        <v>9.6</v>
      </c>
      <c r="P20" s="3">
        <f t="shared" si="2"/>
        <v>10.3</v>
      </c>
      <c r="Q20" s="3">
        <f t="shared" si="3"/>
        <v>11.1</v>
      </c>
      <c r="R20" s="2">
        <v>6</v>
      </c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2</v>
      </c>
      <c r="J30" s="7">
        <v>5</v>
      </c>
      <c r="K30" s="2">
        <f t="shared" si="0"/>
        <v>50.300000000000004</v>
      </c>
      <c r="L30" s="7">
        <v>13.2</v>
      </c>
      <c r="M30" s="7">
        <v>9</v>
      </c>
      <c r="N30" s="7">
        <v>2.2000000000000002</v>
      </c>
      <c r="O30" s="3">
        <f t="shared" si="1"/>
        <v>7.4</v>
      </c>
      <c r="P30" s="3">
        <f t="shared" si="2"/>
        <v>13.5</v>
      </c>
      <c r="Q30" s="3">
        <f t="shared" si="3"/>
        <v>11.2</v>
      </c>
      <c r="R30" s="2">
        <v>6</v>
      </c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48</v>
      </c>
      <c r="L35" s="7">
        <v>12.4</v>
      </c>
      <c r="M35" s="7">
        <v>11.5</v>
      </c>
      <c r="N35" s="7">
        <v>6.4</v>
      </c>
      <c r="O35" s="3">
        <f t="shared" si="1"/>
        <v>7.9</v>
      </c>
      <c r="P35" s="3">
        <f t="shared" si="2"/>
        <v>6.8</v>
      </c>
      <c r="Q35" s="3">
        <f t="shared" si="3"/>
        <v>17.899999999999999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57.3</v>
      </c>
      <c r="L36" s="7">
        <v>15</v>
      </c>
      <c r="M36" s="7">
        <v>15</v>
      </c>
      <c r="N36" s="7">
        <v>10</v>
      </c>
      <c r="O36" s="3">
        <f t="shared" si="1"/>
        <v>9.3999999999999986</v>
      </c>
      <c r="P36" s="3">
        <f t="shared" si="2"/>
        <v>3.9</v>
      </c>
      <c r="Q36" s="3">
        <f t="shared" si="3"/>
        <v>25</v>
      </c>
      <c r="R36" s="2">
        <v>6</v>
      </c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8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50.900000000000006</v>
      </c>
      <c r="L40" s="7">
        <v>13.2</v>
      </c>
      <c r="M40" s="7">
        <v>9.5</v>
      </c>
      <c r="N40" s="7">
        <v>5.2</v>
      </c>
      <c r="O40" s="3">
        <f t="shared" si="1"/>
        <v>6.2</v>
      </c>
      <c r="P40" s="3">
        <f t="shared" si="2"/>
        <v>11.8</v>
      </c>
      <c r="Q40" s="3">
        <f t="shared" si="3"/>
        <v>14.7</v>
      </c>
      <c r="R40" s="2">
        <v>6</v>
      </c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/>
      <c r="F42" s="7">
        <v>2.7</v>
      </c>
      <c r="G42" s="7"/>
      <c r="H42" s="7">
        <v>3.7</v>
      </c>
      <c r="I42" s="9">
        <v>15</v>
      </c>
      <c r="J42" s="7">
        <v>5</v>
      </c>
      <c r="K42" s="2">
        <f t="shared" si="0"/>
        <v>55.7</v>
      </c>
      <c r="L42" s="7">
        <v>13</v>
      </c>
      <c r="M42" s="7">
        <v>9.5</v>
      </c>
      <c r="N42" s="7">
        <v>4</v>
      </c>
      <c r="O42" s="3">
        <f t="shared" si="1"/>
        <v>9.1999999999999993</v>
      </c>
      <c r="P42" s="3">
        <f t="shared" si="2"/>
        <v>15</v>
      </c>
      <c r="Q42" s="3">
        <f t="shared" si="3"/>
        <v>13.5</v>
      </c>
      <c r="R42" s="2">
        <v>6</v>
      </c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53.899999999999991</v>
      </c>
      <c r="L58" s="7">
        <v>13.8</v>
      </c>
      <c r="M58" s="7">
        <v>12</v>
      </c>
      <c r="N58" s="7">
        <v>1.8</v>
      </c>
      <c r="O58" s="3">
        <f t="shared" si="1"/>
        <v>10.199999999999999</v>
      </c>
      <c r="P58" s="3">
        <f t="shared" si="2"/>
        <v>11.1</v>
      </c>
      <c r="Q58" s="3">
        <f t="shared" si="3"/>
        <v>13.8</v>
      </c>
      <c r="R58" s="2">
        <v>6</v>
      </c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27.7</v>
      </c>
      <c r="L66" s="7">
        <v>13.6</v>
      </c>
      <c r="M66" s="7">
        <v>1.5</v>
      </c>
      <c r="N66" s="7">
        <v>2.8</v>
      </c>
      <c r="O66" s="3">
        <f t="shared" si="1"/>
        <v>4.3</v>
      </c>
      <c r="P66" s="3">
        <f t="shared" si="2"/>
        <v>1.5</v>
      </c>
      <c r="Q66" s="3">
        <f t="shared" si="3"/>
        <v>4.3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51.699999999999996</v>
      </c>
      <c r="L70" s="7">
        <v>14.1</v>
      </c>
      <c r="M70" s="7">
        <v>7.5</v>
      </c>
      <c r="N70" s="7">
        <v>6.4</v>
      </c>
      <c r="O70" s="3">
        <f t="shared" si="5"/>
        <v>6.2</v>
      </c>
      <c r="P70" s="3">
        <f t="shared" si="6"/>
        <v>15.5</v>
      </c>
      <c r="Q70" s="3">
        <f t="shared" si="7"/>
        <v>13.9</v>
      </c>
      <c r="R70" s="2">
        <v>6</v>
      </c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1.3</v>
      </c>
      <c r="G73" s="7">
        <v>3</v>
      </c>
      <c r="H73" s="7">
        <v>5.7</v>
      </c>
      <c r="I73" s="7">
        <v>2</v>
      </c>
      <c r="J73" s="7">
        <v>6</v>
      </c>
      <c r="K73" s="2">
        <f>SUM(D73:J73,L73,M73,N73)</f>
        <v>50.699999999999996</v>
      </c>
      <c r="L73" s="7">
        <v>14.4</v>
      </c>
      <c r="M73" s="7">
        <v>6</v>
      </c>
      <c r="N73" s="7">
        <v>6.8</v>
      </c>
      <c r="O73" s="3">
        <f t="shared" si="5"/>
        <v>10.3</v>
      </c>
      <c r="P73" s="3">
        <f t="shared" si="6"/>
        <v>7.2</v>
      </c>
      <c r="Q73" s="3">
        <f t="shared" si="7"/>
        <v>12.8</v>
      </c>
      <c r="R73" s="2">
        <v>6</v>
      </c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2020-09-24T23:23:55Z</dcterms:modified>
</cp:coreProperties>
</file>